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esktop-3ah82ut\deseco\DESECO 2021-2024\042 2023 D.E\042-2023 01 Archivo Administrativo\042-2023 1.6 Transparencia\042 Rep. 4 Trimestre 2023\06-XX\"/>
    </mc:Choice>
  </mc:AlternateContent>
  <xr:revisionPtr revIDLastSave="0" documentId="13_ncr:1_{0E056BE2-7E40-42E3-9D49-5F46A12BAC7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81029"/>
</workbook>
</file>

<file path=xl/sharedStrings.xml><?xml version="1.0" encoding="utf-8"?>
<sst xmlns="http://schemas.openxmlformats.org/spreadsheetml/2006/main" count="674" uniqueCount="309">
  <si>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</si>
  <si>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</si>
  <si>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</si>
  <si>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</si>
  <si>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</si>
  <si>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</si>
  <si>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</si>
  <si>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</si>
  <si>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</si>
  <si>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</si>
  <si>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</si>
  <si>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</si>
  <si>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</si>
  <si>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</si>
  <si>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</si>
  <si>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</si>
  <si>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</si>
  <si>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</si>
  <si>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</si>
  <si>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</si>
  <si>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</si>
  <si>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</si>
  <si>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</si>
  <si>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</si>
  <si>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</si>
  <si>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</si>
  <si>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</si>
  <si>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</si>
  <si>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</si>
  <si>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</si>
  <si>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</si>
  <si>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</si>
  <si>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</si>
  <si>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</si>
  <si>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</si>
  <si>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</si>
  <si>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</si>
  <si>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</si>
  <si>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</si>
  <si>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</si>
  <si>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</si>
  <si>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</si>
  <si>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</si>
  <si>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</si>
  <si>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</si>
  <si>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</si>
  <si>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</si>
  <si>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</si>
  <si>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</si>
  <si>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</si>
  <si>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</si>
  <si>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</si>
  <si>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</si>
  <si>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</si>
  <si>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</si>
  <si>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</si>
  <si>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</si>
  <si>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</si>
  <si>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</si>
  <si>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</si>
  <si>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</si>
  <si>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</si>
  <si>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</si>
  <si>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</si>
  <si>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</si>
  <si>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</si>
  <si>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</si>
  <si>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</si>
  <si>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</si>
  <si>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</si>
  <si>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</si>
  <si>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</si>
  <si>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</si>
  <si>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</si>
  <si>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</si>
  <si>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</si>
  <si>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</si>
  <si>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</si>
  <si>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</si>
  <si>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</si>
  <si>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</si>
  <si>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</si>
  <si>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</si>
  <si>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</si>
  <si>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</si>
  <si>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</si>
  <si>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</si>
  <si>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</si>
  <si>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</si>
  <si>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</si>
  <si>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</si>
  <si>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</si>
  <si>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</si>
  <si>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</si>
  <si>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</si>
  <si>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</si>
  <si>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</si>
  <si>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</si>
  <si>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</si>
  <si>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</si>
  <si>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</si>
  <si>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</si>
  <si>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</si>
  <si>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</si>
  <si>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</si>
  <si>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</si>
  <si>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</si>
  <si>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</si>
  <si>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</si>
  <si>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</si>
  <si>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</si>
  <si>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</si>
  <si>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</si>
  <si>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</si>
  <si>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</si>
  <si>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</si>
  <si>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</si>
  <si>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</si>
  <si>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</si>
  <si>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</si>
  <si>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</si>
  <si>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</si>
  <si>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</si>
  <si>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</si>
  <si>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</si>
  <si>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</si>
  <si>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</si>
  <si>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</si>
  <si>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</si>
  <si>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</si>
  <si>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</si>
  <si>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</si>
  <si>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</si>
  <si>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</si>
  <si>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</si>
  <si>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</si>
  <si>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</si>
  <si>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</si>
  <si>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</si>
  <si>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</si>
  <si>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</si>
  <si>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</si>
  <si>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</si>
  <si>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</si>
  <si>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</si>
  <si>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</si>
  <si>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</si>
  <si>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</si>
  <si>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</si>
  <si>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</si>
  <si>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</si>
  <si>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</si>
  <si>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</si>
  <si>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</si>
  <si>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</si>
  <si>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</si>
  <si>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</si>
  <si>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</si>
  <si>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</si>
  <si>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</si>
  <si>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</si>
  <si>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</si>
  <si>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</si>
  <si>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</si>
  <si>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</si>
  <si>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</si>
  <si>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</si>
  <si>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</si>
  <si>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</si>
  <si>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</si>
  <si>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</si>
  <si>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</si>
  <si>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</si>
  <si>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</si>
  <si>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</si>
  <si>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</si>
  <si>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</si>
  <si>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</si>
  <si>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</si>
  <si>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</si>
  <si>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</si>
  <si>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</si>
  <si>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</si>
  <si>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</si>
  <si>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</si>
  <si>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</si>
  <si>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</si>
  <si>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</si>
  <si>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</si>
  <si>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</si>
  <si>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</si>
  <si>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</si>
  <si>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</si>
  <si>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</si>
  <si>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</si>
  <si>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</si>
  <si>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</si>
  <si>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</si>
  <si>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</si>
  <si>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</si>
  <si>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</si>
  <si>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</si>
  <si>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</si>
  <si>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</si>
  <si>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</si>
  <si>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</si>
  <si>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</si>
  <si>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</si>
  <si>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</si>
  <si>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</si>
  <si>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</si>
  <si>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</si>
  <si>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</si>
  <si>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</si>
  <si>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</si>
  <si>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</si>
  <si>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</si>
  <si>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</si>
  <si>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</si>
  <si>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</si>
  <si>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</si>
  <si>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</si>
  <si>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</si>
  <si>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</si>
  <si>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</si>
  <si>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</si>
  <si>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</si>
  <si>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</si>
  <si>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</si>
  <si>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</si>
  <si>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</si>
  <si>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</si>
  <si>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</si>
  <si>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</si>
  <si>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</si>
  <si>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</si>
  <si>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</si>
  <si>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</si>
  <si>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</si>
  <si>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</si>
  <si>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</si>
  <si>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</si>
  <si>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</si>
  <si>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</si>
  <si>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</si>
  <si>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</si>
  <si>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</si>
  <si>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</si>
  <si>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</si>
  <si>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</si>
  <si>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</si>
  <si>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</si>
  <si>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</si>
  <si>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</si>
  <si>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</si>
  <si>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</si>
  <si>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</si>
  <si>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Sistema de Apertura Rápida de Empresas  (SARE)</t>
  </si>
  <si>
    <t xml:space="preserve">Ciudadanía en General </t>
  </si>
  <si>
    <t>Declaración Bimestrales RIF y REC</t>
  </si>
  <si>
    <t>Personas Físicas (MIPYMES)</t>
  </si>
  <si>
    <t>Inscripción al Registro Federal de Contribuyentes RIF y REC</t>
  </si>
  <si>
    <t>Promoción y Gestión de Créditos "Fondos Guanajuato Menor"</t>
  </si>
  <si>
    <t>Apoyo a MIPYMES</t>
  </si>
  <si>
    <t>Promoción y Gestión de Créditos "Fondos Guanajuato Mayor"</t>
  </si>
  <si>
    <t>Gestión  de Vinculación de Ofertantes y Demandantes en la Bolsa de Empleo Municipal.</t>
  </si>
  <si>
    <t>Otorgar la licencia de uso de suelo de bajo impacto que reduzca los tiempos de instalación de  las micro, pequeñas y medianas empresas de los giros que no implican ningún riesgo a la salud y medios ambiente.</t>
  </si>
  <si>
    <t>Se brinda la gestión a las Personas Físicas con actividad económica, para el cumplimiento de la obligación presentando la declaración bimestral que permita estar en cumplimiento.</t>
  </si>
  <si>
    <t>Se obtiene la Cédula de Identificación Fiscal que contiene la clave del Registro Federal de Contribuyentes.</t>
  </si>
  <si>
    <t>Créditos Económicos para el Fortalecimiento de la Economía Local y Beneficio Social.</t>
  </si>
  <si>
    <t>Fortalecer la relación entre Empresas  y Población Económicamente Activa del Municipio de Valle de Santiago, para postularse y cubrir las vacantes que demanda la industria.</t>
  </si>
  <si>
    <t>Presencial</t>
  </si>
  <si>
    <t>Persona Física:                                                                                                                                                                                                                                                                                                                                                                                   *Identificación Oficial del solicitante y del propietario en su caso. *Registro Federal de Contribuyentes *Documento que acredite propiedad del inmueble(Titulo de propiedad, Escrituras, Cesión de derechos, Contrato de compra venta Contrato de Arrendamiento o Comodato, Constancia de propiedad  Constancia del delegado/comisariado). *Comprobante de domicilio con antigüedad no mayor a 2 meses (Agua o Luz). *Pago predial del presente año.                                                                                                                                                                                                                                                                                                                                                                                                                                                                                                                                                                                                                                                                                                                                                                                                                                                                                                                                                                                                                                                                                                                                                                                                                                                                                                                                                                                                                                                                                                                                                                                                                                                                                                                                                                                                                                             Persona Moral:
*Acta constitutiva de la Empresa *Registro Federal de Contribuyentes *Poder simple o notariado del representante legal  *Documento que acredite propiedad del inmueble(Titulo de propiedad, Escrituras, Cesión de derechos, Contrato de compra venta Contrato de Arrendamiento o Comodato, Constancia de propiedad  Constancia del delegado/comisariado). *Identificación oficial del solicitante y del propietario en su caso. *Comprobante de domicilio con antigüedad no mayor a 2 meses (Agua o Luz). *Pago predial del presente año.</t>
  </si>
  <si>
    <t>*Registro de Ingresos-Egresos sumados del bimestre a declarar   * Registro Federal Contribuyentes (RFC) y Contraseña o e. Firma.</t>
  </si>
  <si>
    <t>*Comprobante de Domicilio No Mayor 2 meses  *Identificación Oficial (INE)  *CURP  *Acta de Nacimiento *Correo electrónico.</t>
  </si>
  <si>
    <t xml:space="preserve"> “CRÉDITO MENOR” *Solicitud de crédito requisita y firmada *Firmar formato de autorización para consultar Buro de Crédito Nacional (solicitante y aval). *Anexar copia de los siguientes documentos: 1. Credencial de elector o pasaporte vigente (solicitante y aval). 2. Acta de nacimiento y matrimonio en su caso (solicitante y aval) . 3. Comprobante de domicilio con antigüedad no mayor a 60 días y al corriente que puede ser luz, agua
o teléfono (solicitante y aval). 4. Copia del CURP (solicitante y aval). 5. Alta de hacienda (RFC) y/o permiso o alta del negocio por parte del Municipio y/o permisos
referenciados con la actividad (en su caso) . 6. Recibo de pago de impuesto predial al corriente sobre el bien inmueble ubicado en el Estado de Guanajuato, (solicitante y/o aval); En el caso de comunidades o ejidos, se aceptará como comprobante la copia del título de propiedad o la carta de propiedad emitida por el Delegado o Comisariado Ejidal, referente a este punto se considera solicitudes de crédito hasta $19,999.00. *Para créditos desde $50,000.00 anexar original del certificado de liberación de gravamen del inmueble (solicitante y/o aval). *Programa de inversión en original firmada por el solicitante (cotización generada por el negocio y/o proveedores, presupuestos de lo que se pretende adquirir con el crédito). *En caso de que el aval presente ingresos estos deberán de ser comprobable entregando copia de los recibos de nómina de un mes completo o carta original generada por un Contador de los ingresos que percibe mensualmente, anexando copia de la cédula profesional, referente a este punto se consideran solicitudes de crédito hasta $49,900.00. *Tratándose de personas morales se requerirá adicionalmente: 1. Formato de autorización para obtener reportes de Buro de Crédito. 2. Copia simple del acta constitutiva y sus modificaciones. 3. Copia simple del poder notarial en donde se especifique que el representante legal tiene facultad de firmar títulos de crédito, contratos y actos de dominio. 4. Estados Financieros del último ejercicio (Balance general, estado de resultados y analíticas) firmados por un contador y copia de la cédula profesional. </t>
  </si>
  <si>
    <t xml:space="preserve">“CRÉDITO MAYOR” *Solicitud de crédito y formato de autorización para consulta al Buro de Crédito *Del bien inmueble ofrecido en garantía: a) Dos copias simples de la escritura inscrita en el Registro Público de la Propiedad. b) Avalúo comercial con una antigüedad no mayor a 120 días naturales. c) Certificado de gravámenes con antigüedad no mayor a 45 días, debiendo estar libre de
gravamen. d) Dos copias del recibo expedido por el pago del impuesto predial, deberá estar al corriente. *Información financiera con relación analíticas de un ejercicio completo y parcial con antigüedad no
mayor a 60 días, incluyendo la leyenda del artículo 112 cuarto párrafo fracción I de la Ley de Instituciones de Crédito firmados por un Contador Público (anexar copia de cédula) y por el Sujeto de Crédito. *Programa de inversión detallado (cotizaciones de negocios o proveedores para el caso de adquisición de activos fijos). *Evidencia de la aportación del solicitante (anticipos, estados de cuenta, etc.). *Copias del alta o inscripción ante la Secretaría de Hacienda y Crédito Público (SHCP)  *Copia de la última declaración de impuestos. *Copia del comprobante de domicilio del negocio con una vigencia no mayor a 60 días. *Dos referencias comerciales con nombre, teléfono y domicilio sin que se trate de familiares. *Dos referencias personales, con teléfono y domicilio diferente al solicitante de crédito. * dos copias simples de: Acta de nacimiento, Acta de matrimonio (en su caso), Identificación oficial con fotografía y Comprobante de domicilio particular con una vigencia no mayor a 60 días. *Tratándose de personas morales se requerirá adicionalmente: Formato de autorización para obtener reportes de Buro de Crédito, Copia simple del acta constitutiva y sus modificaciones, Copia simple del poder notarial en donde se especifique que el representante legal tiene facultad
de firmar títulos de crédito, contratos y actos de dominio y Original del Certificado de historia registral de la sociedad. </t>
  </si>
  <si>
    <t>*Desempleado (a)  o Subempleado (a) * Clave Única del Registro de Población (CURP)</t>
  </si>
  <si>
    <t>N/A</t>
  </si>
  <si>
    <t>72 Horas</t>
  </si>
  <si>
    <t xml:space="preserve">Inmediata </t>
  </si>
  <si>
    <t>30 a 45 Días</t>
  </si>
  <si>
    <t>Inmediata</t>
  </si>
  <si>
    <t>Permanente</t>
  </si>
  <si>
    <t>Bimestral</t>
  </si>
  <si>
    <t>ART. 24 FRACCIÓN VII INCISO B DE LA LEY DE INGRESOS PARA EL MUNICIPIO DE VALLE DE SANTIAGO. EJERCICIO FISCAL 2021 PUB. EN EL P.O. 30/12/2022</t>
  </si>
  <si>
    <t>REFORMA PUBLICADA EN EL PERIODO OFICIAL DEL GOBIERNO DEL ESTADO NUMERO 91, TERCERA PARTE, FECHA 7 DE JUNIO DE 2013, Ley de Mejora Regulatoria para el Estado de Guanajuato y sus Municipios. Capitulo I, Articulo 3: para lo efectos e esta ley, se entiende por: VIII. SARE: El Sistema de Apertura Rápida de Empresas que establezcan las administraciones públicas estatal y municipal;  Sección Cuarta, Articulo 23-27.</t>
  </si>
  <si>
    <t>Ley del Impuesto Sobre la Renta, artículo 112, fracciones VI y VII. / Ley del Impuesto al Valor Agregado, artículo 5-E. /  Ley del Impuesto Especial sobre Producción y Servicios, artículo 5-D.   Artículo 54 del Código Fiscal para el Estado de Guanajuato / Art. 25 del Reglamento de Mejora Regulatoria Del Municipio de Valle de Santiago, Gto.</t>
  </si>
  <si>
    <t>Código Fiscal de la Federación, artículo 27. /  Reglamento del Código Fiscal de la Federación, artículo 22 y 26.  /   Resolución Miscelánea Fiscal, reglas 2.4.2., 2.4.6., 2.4.7. y 2.4.15.   / Art.25 del Reglamento de Mejora Regulatoria Del Municipio de Valle de Santiago, Gto.</t>
  </si>
  <si>
    <t>Ley de Transparencia y Acceso a la Información Pública para el Estado de Guanajuato Art. 10, 11, 12, 13, 15, 16, 19, 21, 22, 23, 24 Fracción ll, 82, 83, 87, 89 a 92 y 99.  - http://www.fondos.guanajuato.gob.mx/fondosgto_ant/wp-content/uploads/2018/11/3.0-RO-FOGIM-28mzo2012.pdf     -    http://www.fondos.guanajuato.gob.mx/fondosgto_ant/wp-content/uploads/2018/11/4.0-RO-PDOfc-Cred-Mayor-23oct15.pdf</t>
  </si>
  <si>
    <t>Reglamento Interior de la Secretaria de Desarrollo Económico Sustentable 2017 Título Séptimo Artículo del 58 al 60</t>
  </si>
  <si>
    <t>QUEJA</t>
  </si>
  <si>
    <t>https://www.sat.gob.mx/personas/declaraciones</t>
  </si>
  <si>
    <t>Despacho del director de Desarrollo Económico</t>
  </si>
  <si>
    <t>Despacho del Director de Desarrollo Económico</t>
  </si>
  <si>
    <t>Bolsa de Empleo Municipal</t>
  </si>
  <si>
    <t>Carranza</t>
  </si>
  <si>
    <t>S/N</t>
  </si>
  <si>
    <t>Juárez</t>
  </si>
  <si>
    <t>Zona Centro</t>
  </si>
  <si>
    <t xml:space="preserve">Valle de Santiago </t>
  </si>
  <si>
    <t>01 (456) 68 80 165</t>
  </si>
  <si>
    <t>desarrolloeconomico@valledesantiago.gob.mx</t>
  </si>
  <si>
    <t>Lunes a Viernes 9:00 am. a 16:00 pm.</t>
  </si>
  <si>
    <t xml:space="preserve"> 01 (456) 6436796</t>
  </si>
  <si>
    <t>Ventanilla de Tesorería del Palacio Municipal S/N. Cp. 38400, Valle de Santiago, Gto.</t>
  </si>
  <si>
    <t>01 (456) 64 30 002 Ext. 109 y 112</t>
  </si>
  <si>
    <t>Contraloria@valledesantiago .gob.mx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</si>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</sst>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1">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top" wrapText="1"/>
    </xf>
    <xf numFmtId="0" fontId="3" fillId="3" borderId="0" xfId="1" applyFont="1" applyAlignment="1">
      <alignment horizontal="center" vertical="center" wrapText="1"/>
    </xf>
    <xf numFmtId="0" fontId="6" fillId="3" borderId="0" xfId="1" applyAlignment="1">
      <alignment horizontal="center" vertical="center" wrapText="1"/>
    </xf>
    <xf numFmtId="0" fontId="7" fillId="0" borderId="0" xfId="0" applyFont="1" applyAlignment="1">
      <alignment horizontal="center" vertical="center" wrapText="1"/>
    </xf>
    <xf numFmtId="0" fontId="6" fillId="3" borderId="0" xfId="1" applyAlignment="1">
      <alignment horizontal="center" vertical="center"/>
    </xf>
    <xf numFmtId="0" fontId="0" fillId="0" borderId="0" xfId="0" applyAlignment="1">
      <alignment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at.gob.mx/personas/declaraciones" TargetMode="External"/><Relationship Id="rId1" Type="http://schemas.openxmlformats.org/officeDocument/2006/relationships/hyperlink" Target="https://www.sat.gob.mx/personas/declaracion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20.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esarrolloeconomico@valledesantiago.gob.mx" TargetMode="External"/><Relationship Id="rId1" Type="http://schemas.openxmlformats.org/officeDocument/2006/relationships/hyperlink" Target="mailto:desarrolloeconom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 customWidth="1"/>
    <col min="5" max="5" width="31.109375" customWidth="1"/>
    <col min="6" max="6" width="25.33203125" customWidth="1"/>
    <col min="7" max="7" width="19.33203125" bestFit="1" customWidth="1"/>
    <col min="8" max="8" width="48.6640625" bestFit="1" customWidth="1"/>
    <col min="9" max="9" width="109.88671875"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44" customWidth="1"/>
    <col min="17" max="17" width="33.109375" customWidth="1"/>
    <col min="18" max="18" width="24.88671875" bestFit="1" customWidth="1"/>
    <col min="19" max="19" width="46" bestFit="1" customWidth="1"/>
    <col min="20" max="20" width="71.109375" customWidth="1"/>
    <col min="21" max="21" width="18.5546875" bestFit="1" customWidth="1"/>
    <col min="22" max="22" width="38.5546875" bestFit="1" customWidth="1"/>
    <col min="23" max="23" width="47.6640625" bestFit="1" customWidth="1"/>
    <col min="24" max="24" width="46" bestFit="1" customWidth="1"/>
    <col min="25" max="25" width="52" customWidth="1"/>
    <col min="26" max="26" width="46.44140625" customWidth="1"/>
    <col min="27" max="27" width="17.5546875" bestFit="1" customWidth="1"/>
    <col min="28" max="28" width="20" bestFit="1" customWidth="1"/>
    <col min="29" max="29" width="8" bestFit="1" customWidth="1"/>
  </cols>
  <sheetData>
    <row r="1" spans="1:29" hidden="1" x14ac:dyDescent="0.3">
      <c r="A1" t="s">
        <v>0</v>
      </c>
    </row>
    <row r="2" spans="1:29" x14ac:dyDescent="0.3">
      <c r="A2" s="18" t="s">
        <v>1</v>
      </c>
      <c r="B2" s="19"/>
      <c r="C2" s="19"/>
      <c r="D2" s="18" t="s">
        <v>2</v>
      </c>
      <c r="E2" s="19"/>
      <c r="F2" s="19"/>
      <c r="G2" s="18" t="s">
        <v>3</v>
      </c>
      <c r="H2" s="19"/>
      <c r="I2" s="19"/>
    </row>
    <row r="3" spans="1:29" x14ac:dyDescent="0.3">
      <c r="A3" s="20" t="s">
        <v>4</v>
      </c>
      <c r="B3" s="19"/>
      <c r="C3" s="19"/>
      <c r="D3" s="20" t="s">
        <v>5</v>
      </c>
      <c r="E3" s="19"/>
      <c r="F3" s="19"/>
      <c r="G3" s="20" t="s">
        <v>6</v>
      </c>
      <c r="H3" s="19"/>
      <c r="I3" s="19"/>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40.200000000000003"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8.4" x14ac:dyDescent="0.3">
      <c r="A8" s="4">
        <v>2023</v>
      </c>
      <c r="B8" s="5">
        <v>45200</v>
      </c>
      <c r="C8" s="5">
        <v>45291</v>
      </c>
      <c r="D8" s="17" t="s">
        <v>257</v>
      </c>
      <c r="E8" s="9" t="s">
        <v>266</v>
      </c>
      <c r="F8" s="7" t="s">
        <v>258</v>
      </c>
      <c r="G8" s="6" t="s">
        <v>271</v>
      </c>
      <c r="H8" s="4"/>
      <c r="I8" s="8" t="s">
        <v>272</v>
      </c>
      <c r="J8" s="4"/>
      <c r="K8" s="4"/>
      <c r="L8" s="7" t="s">
        <v>279</v>
      </c>
      <c r="M8" s="7" t="s">
        <v>279</v>
      </c>
      <c r="N8" s="7" t="s">
        <v>279</v>
      </c>
      <c r="O8" s="8" t="s">
        <v>283</v>
      </c>
      <c r="P8" s="8">
        <v>1</v>
      </c>
      <c r="Q8" s="4">
        <v>866.65</v>
      </c>
      <c r="R8" s="8" t="s">
        <v>285</v>
      </c>
      <c r="S8" s="4">
        <v>1</v>
      </c>
      <c r="T8" s="10" t="s">
        <v>286</v>
      </c>
      <c r="U8" s="8" t="s">
        <v>291</v>
      </c>
      <c r="V8" s="8" t="s">
        <v>278</v>
      </c>
      <c r="W8" s="4"/>
      <c r="X8" s="4">
        <v>1</v>
      </c>
      <c r="Y8" s="4"/>
      <c r="Z8" s="8" t="s">
        <v>293</v>
      </c>
      <c r="AA8" s="5">
        <v>45315</v>
      </c>
      <c r="AB8" s="5">
        <v>45313</v>
      </c>
      <c r="AC8" s="4"/>
    </row>
    <row r="9" spans="1:29" ht="86.4" x14ac:dyDescent="0.3">
      <c r="A9" s="4">
        <v>2023</v>
      </c>
      <c r="B9" s="5">
        <v>45200</v>
      </c>
      <c r="C9" s="5">
        <v>45291</v>
      </c>
      <c r="D9" s="7" t="s">
        <v>259</v>
      </c>
      <c r="E9" s="7" t="s">
        <v>267</v>
      </c>
      <c r="F9" s="7" t="s">
        <v>260</v>
      </c>
      <c r="G9" s="7" t="s">
        <v>271</v>
      </c>
      <c r="H9" s="4"/>
      <c r="I9" s="8" t="s">
        <v>273</v>
      </c>
      <c r="J9" s="4"/>
      <c r="K9" s="4"/>
      <c r="L9" s="7" t="s">
        <v>280</v>
      </c>
      <c r="M9" s="7" t="s">
        <v>280</v>
      </c>
      <c r="N9" s="7" t="s">
        <v>280</v>
      </c>
      <c r="O9" s="8" t="s">
        <v>284</v>
      </c>
      <c r="P9" s="8">
        <v>1</v>
      </c>
      <c r="Q9" s="4">
        <v>0</v>
      </c>
      <c r="R9" s="4" t="s">
        <v>278</v>
      </c>
      <c r="S9" s="4"/>
      <c r="T9" s="7" t="s">
        <v>287</v>
      </c>
      <c r="U9" s="8" t="s">
        <v>291</v>
      </c>
      <c r="V9" s="8" t="s">
        <v>278</v>
      </c>
      <c r="W9" s="4"/>
      <c r="X9" s="4"/>
      <c r="Y9" s="12" t="s">
        <v>292</v>
      </c>
      <c r="Z9" s="8" t="s">
        <v>293</v>
      </c>
      <c r="AA9" s="5">
        <v>45315</v>
      </c>
      <c r="AB9" s="5">
        <v>45313</v>
      </c>
      <c r="AC9" s="4"/>
    </row>
    <row r="10" spans="1:29" ht="57.6" x14ac:dyDescent="0.3">
      <c r="A10" s="4">
        <v>2023</v>
      </c>
      <c r="B10" s="5">
        <v>45200</v>
      </c>
      <c r="C10" s="5">
        <v>45291</v>
      </c>
      <c r="D10" s="7" t="s">
        <v>261</v>
      </c>
      <c r="E10" s="7" t="s">
        <v>268</v>
      </c>
      <c r="F10" s="8" t="s">
        <v>258</v>
      </c>
      <c r="G10" s="7" t="s">
        <v>271</v>
      </c>
      <c r="H10" s="4"/>
      <c r="I10" s="8" t="s">
        <v>274</v>
      </c>
      <c r="J10" s="4"/>
      <c r="K10" s="4"/>
      <c r="L10" s="7" t="s">
        <v>280</v>
      </c>
      <c r="M10" s="7" t="s">
        <v>280</v>
      </c>
      <c r="N10" s="7" t="s">
        <v>280</v>
      </c>
      <c r="O10" s="8" t="s">
        <v>283</v>
      </c>
      <c r="P10" s="8">
        <v>1</v>
      </c>
      <c r="Q10" s="4">
        <v>0</v>
      </c>
      <c r="R10" s="4" t="s">
        <v>278</v>
      </c>
      <c r="S10" s="4"/>
      <c r="T10" s="10" t="s">
        <v>288</v>
      </c>
      <c r="U10" s="8" t="s">
        <v>291</v>
      </c>
      <c r="V10" s="8" t="s">
        <v>278</v>
      </c>
      <c r="W10" s="4"/>
      <c r="X10" s="4"/>
      <c r="Y10" s="12" t="s">
        <v>292</v>
      </c>
      <c r="Z10" s="8" t="s">
        <v>293</v>
      </c>
      <c r="AA10" s="5">
        <v>45315</v>
      </c>
      <c r="AB10" s="5">
        <v>45313</v>
      </c>
      <c r="AC10" s="4"/>
    </row>
    <row r="11" spans="1:29" ht="273.60000000000002" x14ac:dyDescent="0.3">
      <c r="A11" s="4">
        <v>2023</v>
      </c>
      <c r="B11" s="5">
        <v>45200</v>
      </c>
      <c r="C11" s="5">
        <v>45291</v>
      </c>
      <c r="D11" s="6" t="s">
        <v>262</v>
      </c>
      <c r="E11" s="7" t="s">
        <v>269</v>
      </c>
      <c r="F11" s="6" t="s">
        <v>263</v>
      </c>
      <c r="G11" s="6" t="s">
        <v>271</v>
      </c>
      <c r="H11" s="4"/>
      <c r="I11" s="8" t="s">
        <v>275</v>
      </c>
      <c r="J11" s="4"/>
      <c r="K11" s="4"/>
      <c r="L11" s="7" t="s">
        <v>281</v>
      </c>
      <c r="M11" s="7" t="s">
        <v>281</v>
      </c>
      <c r="N11" s="7" t="s">
        <v>281</v>
      </c>
      <c r="O11" s="8" t="s">
        <v>283</v>
      </c>
      <c r="P11" s="8">
        <v>1</v>
      </c>
      <c r="Q11" s="4">
        <v>0</v>
      </c>
      <c r="R11" s="4" t="s">
        <v>278</v>
      </c>
      <c r="S11" s="4"/>
      <c r="T11" s="11" t="s">
        <v>289</v>
      </c>
      <c r="U11" s="8" t="s">
        <v>291</v>
      </c>
      <c r="V11" s="8" t="s">
        <v>278</v>
      </c>
      <c r="W11" s="4"/>
      <c r="X11" s="4"/>
      <c r="Y11" s="4"/>
      <c r="Z11" s="8" t="s">
        <v>293</v>
      </c>
      <c r="AA11" s="5">
        <v>45315</v>
      </c>
      <c r="AB11" s="5">
        <v>45313</v>
      </c>
      <c r="AC11" s="4"/>
    </row>
    <row r="12" spans="1:29" ht="230.4" x14ac:dyDescent="0.3">
      <c r="A12" s="4">
        <v>2023</v>
      </c>
      <c r="B12" s="5">
        <v>45200</v>
      </c>
      <c r="C12" s="5">
        <v>45291</v>
      </c>
      <c r="D12" s="6" t="s">
        <v>264</v>
      </c>
      <c r="E12" s="7" t="s">
        <v>269</v>
      </c>
      <c r="F12" s="6" t="s">
        <v>263</v>
      </c>
      <c r="G12" s="6" t="s">
        <v>271</v>
      </c>
      <c r="H12" s="4"/>
      <c r="I12" s="8" t="s">
        <v>276</v>
      </c>
      <c r="J12" s="4"/>
      <c r="K12" s="4"/>
      <c r="L12" s="7" t="s">
        <v>281</v>
      </c>
      <c r="M12" s="7" t="s">
        <v>281</v>
      </c>
      <c r="N12" s="7" t="s">
        <v>281</v>
      </c>
      <c r="O12" s="8" t="s">
        <v>283</v>
      </c>
      <c r="P12" s="8">
        <v>1</v>
      </c>
      <c r="Q12" s="4">
        <v>0</v>
      </c>
      <c r="R12" s="4" t="s">
        <v>278</v>
      </c>
      <c r="S12" s="4"/>
      <c r="T12" s="11" t="s">
        <v>289</v>
      </c>
      <c r="U12" s="8" t="s">
        <v>291</v>
      </c>
      <c r="V12" s="8" t="s">
        <v>278</v>
      </c>
      <c r="W12" s="4"/>
      <c r="X12" s="4"/>
      <c r="Y12" s="4"/>
      <c r="Z12" s="8" t="s">
        <v>293</v>
      </c>
      <c r="AA12" s="5">
        <v>45315</v>
      </c>
      <c r="AB12" s="5">
        <v>45313</v>
      </c>
      <c r="AC12" s="4"/>
    </row>
    <row r="13" spans="1:29" ht="86.4" x14ac:dyDescent="0.3">
      <c r="A13" s="4">
        <v>2023</v>
      </c>
      <c r="B13" s="5">
        <v>45200</v>
      </c>
      <c r="C13" s="5">
        <v>45291</v>
      </c>
      <c r="D13" s="16" t="s">
        <v>265</v>
      </c>
      <c r="E13" s="7" t="s">
        <v>270</v>
      </c>
      <c r="F13" s="7" t="s">
        <v>258</v>
      </c>
      <c r="G13" s="6" t="s">
        <v>271</v>
      </c>
      <c r="H13" s="4"/>
      <c r="I13" s="8" t="s">
        <v>277</v>
      </c>
      <c r="J13" s="4"/>
      <c r="K13" s="4"/>
      <c r="L13" s="7" t="s">
        <v>282</v>
      </c>
      <c r="M13" s="7" t="s">
        <v>282</v>
      </c>
      <c r="N13" s="7" t="s">
        <v>282</v>
      </c>
      <c r="O13" s="8" t="s">
        <v>283</v>
      </c>
      <c r="P13" s="8">
        <v>2</v>
      </c>
      <c r="Q13" s="4">
        <v>0</v>
      </c>
      <c r="R13" s="4" t="s">
        <v>278</v>
      </c>
      <c r="S13" s="4"/>
      <c r="T13" s="7" t="s">
        <v>290</v>
      </c>
      <c r="U13" s="8" t="s">
        <v>291</v>
      </c>
      <c r="V13" s="8" t="s">
        <v>278</v>
      </c>
      <c r="W13" s="4"/>
      <c r="X13" s="4"/>
      <c r="Y13" s="4"/>
      <c r="Z13" s="8" t="s">
        <v>293</v>
      </c>
      <c r="AA13" s="5">
        <v>45315</v>
      </c>
      <c r="AB13" s="5">
        <v>45313</v>
      </c>
      <c r="AC13" s="4"/>
    </row>
  </sheetData>
  <mergeCells count="7">
    <mergeCell ref="A6:AC6"/>
    <mergeCell ref="A2:C2"/>
    <mergeCell ref="D2:F2"/>
    <mergeCell ref="G2:I2"/>
    <mergeCell ref="A3:C3"/>
    <mergeCell ref="D3:F3"/>
    <mergeCell ref="G3:I3"/>
  </mergeCells>
  <hyperlinks>
    <hyperlink ref="Y9" r:id="rId1" xr:uid="{00000000-0004-0000-0000-000000000000}"/>
    <hyperlink ref="Y10"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W14" sqref="W1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s="3">
        <v>1</v>
      </c>
      <c r="B4" s="4" t="s">
        <v>306</v>
      </c>
      <c r="C4" s="12" t="s">
        <v>307</v>
      </c>
      <c r="D4" s="3" t="s">
        <v>134</v>
      </c>
      <c r="E4" s="3" t="s">
        <v>308</v>
      </c>
      <c r="F4" s="3" t="s">
        <v>297</v>
      </c>
      <c r="G4" s="3" t="s">
        <v>297</v>
      </c>
      <c r="H4" s="3" t="s">
        <v>142</v>
      </c>
      <c r="I4" s="3" t="s">
        <v>299</v>
      </c>
      <c r="J4" s="3" t="s">
        <v>278</v>
      </c>
      <c r="K4" s="3" t="s">
        <v>278</v>
      </c>
      <c r="L4" s="3">
        <v>42</v>
      </c>
      <c r="M4" s="3" t="s">
        <v>300</v>
      </c>
      <c r="N4" s="3">
        <v>11</v>
      </c>
      <c r="O4" s="3" t="s">
        <v>179</v>
      </c>
      <c r="P4" s="3">
        <v>38400</v>
      </c>
      <c r="Q4" s="3" t="s">
        <v>278</v>
      </c>
    </row>
  </sheetData>
  <dataValidations count="3">
    <dataValidation type="list" allowBlank="1" showErrorMessage="1" sqref="D4:D163" xr:uid="{00000000-0002-0000-0A00-000000000000}">
      <formula1>Hidden_1_Tabla_4151043</formula1>
    </dataValidation>
    <dataValidation type="list" allowBlank="1" showErrorMessage="1" sqref="H4:H163" xr:uid="{00000000-0002-0000-0A00-000001000000}">
      <formula1>Hidden_2_Tabla_4151047</formula1>
    </dataValidation>
    <dataValidation type="list" allowBlank="1" showErrorMessage="1" sqref="O4:O163"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S4" sqref="S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294</v>
      </c>
      <c r="C4" t="s">
        <v>117</v>
      </c>
      <c r="D4" s="8" t="s">
        <v>296</v>
      </c>
      <c r="E4" s="4">
        <v>27</v>
      </c>
      <c r="F4" s="8" t="s">
        <v>297</v>
      </c>
      <c r="G4" s="8" t="s">
        <v>142</v>
      </c>
      <c r="H4" s="8" t="s">
        <v>299</v>
      </c>
      <c r="I4" s="8" t="s">
        <v>278</v>
      </c>
      <c r="J4" s="8" t="s">
        <v>278</v>
      </c>
      <c r="K4" s="4">
        <v>42</v>
      </c>
      <c r="L4" s="8" t="s">
        <v>300</v>
      </c>
      <c r="M4" s="4">
        <v>11</v>
      </c>
      <c r="N4" t="s">
        <v>179</v>
      </c>
      <c r="O4" s="4">
        <v>38400</v>
      </c>
      <c r="P4" s="4" t="s">
        <v>278</v>
      </c>
      <c r="Q4" s="4" t="s">
        <v>301</v>
      </c>
      <c r="R4" s="14" t="s">
        <v>302</v>
      </c>
      <c r="S4" s="15" t="s">
        <v>303</v>
      </c>
    </row>
    <row r="5" spans="1:19" x14ac:dyDescent="0.3">
      <c r="A5">
        <v>2</v>
      </c>
      <c r="B5" t="s">
        <v>295</v>
      </c>
      <c r="C5" t="s">
        <v>117</v>
      </c>
      <c r="D5" s="13" t="s">
        <v>298</v>
      </c>
      <c r="E5" s="8">
        <v>153</v>
      </c>
      <c r="F5" s="8" t="s">
        <v>297</v>
      </c>
      <c r="G5" s="8" t="s">
        <v>142</v>
      </c>
      <c r="H5" s="8" t="s">
        <v>299</v>
      </c>
      <c r="I5" s="8" t="s">
        <v>278</v>
      </c>
      <c r="J5" s="8" t="s">
        <v>278</v>
      </c>
      <c r="K5" s="4">
        <v>42</v>
      </c>
      <c r="L5" s="8" t="s">
        <v>300</v>
      </c>
      <c r="M5" s="4">
        <v>11</v>
      </c>
      <c r="N5" t="s">
        <v>179</v>
      </c>
      <c r="O5" s="4">
        <v>38400</v>
      </c>
      <c r="P5" s="4" t="s">
        <v>278</v>
      </c>
      <c r="Q5" s="4" t="s">
        <v>304</v>
      </c>
      <c r="R5" s="14" t="s">
        <v>302</v>
      </c>
      <c r="S5" s="15" t="s">
        <v>303</v>
      </c>
    </row>
  </sheetData>
  <dataValidations count="3">
    <dataValidation type="list" allowBlank="1" showErrorMessage="1" sqref="C4:C91" xr:uid="{00000000-0002-0000-0100-000000000000}">
      <formula1>Hidden_1_Tabla_4151032</formula1>
    </dataValidation>
    <dataValidation type="list" allowBlank="1" showErrorMessage="1" sqref="G4:G91" xr:uid="{00000000-0002-0000-0100-000001000000}">
      <formula1>Hidden_2_Tabla_4151036</formula1>
    </dataValidation>
    <dataValidation type="list" allowBlank="1" showErrorMessage="1" sqref="N4:N91" xr:uid="{00000000-0002-0000-0100-000002000000}">
      <formula1>Hidden_3_Tabla_41510313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ht="43.2" x14ac:dyDescent="0.3">
      <c r="A4" s="4">
        <v>1</v>
      </c>
      <c r="B4" s="8"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M3" workbookViewId="0">
      <selection activeCell="P23" sqref="P23"/>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140" xr:uid="{00000000-0002-0000-0600-000000000000}">
      <formula1>Hidden_1_Tabla_5660593</formula1>
    </dataValidation>
    <dataValidation type="list" allowBlank="1" showErrorMessage="1" sqref="H4:H140" xr:uid="{00000000-0002-0000-0600-000001000000}">
      <formula1>Hidden_2_Tabla_5660597</formula1>
    </dataValidation>
    <dataValidation type="list" allowBlank="1" showErrorMessage="1" sqref="O4:O140"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Palomares</cp:lastModifiedBy>
  <dcterms:created xsi:type="dcterms:W3CDTF">2022-04-22T17:53:15Z</dcterms:created>
  <dcterms:modified xsi:type="dcterms:W3CDTF">2024-01-25T14:51:04Z</dcterms:modified>
</cp:coreProperties>
</file>